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EE0060C-2061-4E28-BA6E-9A69B000A99B}" xr6:coauthVersionLast="47" xr6:coauthVersionMax="47" xr10:uidLastSave="{00000000-0000-0000-0000-000000000000}"/>
  <bookViews>
    <workbookView xWindow="-120" yWindow="-120" windowWidth="29040" windowHeight="15720" activeTab="17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</sheets>
  <externalReferences>
    <externalReference r:id="rId19"/>
    <externalReference r:id="rId20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3" i="18" l="1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F18" i="18"/>
  <c r="F44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V4" i="18"/>
  <c r="V18" i="18" s="1"/>
  <c r="V44" i="18" s="1"/>
  <c r="U4" i="18"/>
  <c r="U18" i="18" s="1"/>
  <c r="U44" i="18" s="1"/>
  <c r="T4" i="18"/>
  <c r="T18" i="18" s="1"/>
  <c r="T44" i="18" s="1"/>
  <c r="S4" i="18"/>
  <c r="S18" i="18" s="1"/>
  <c r="S44" i="18" s="1"/>
  <c r="R4" i="18"/>
  <c r="R18" i="18" s="1"/>
  <c r="R44" i="18" s="1"/>
  <c r="Q4" i="18"/>
  <c r="Q18" i="18" s="1"/>
  <c r="Q44" i="18" s="1"/>
  <c r="P4" i="18"/>
  <c r="P18" i="18" s="1"/>
  <c r="P44" i="18" s="1"/>
  <c r="O4" i="18"/>
  <c r="O18" i="18" s="1"/>
  <c r="O44" i="18" s="1"/>
  <c r="N4" i="18"/>
  <c r="N18" i="18" s="1"/>
  <c r="N44" i="18" s="1"/>
  <c r="M4" i="18"/>
  <c r="M18" i="18" s="1"/>
  <c r="M44" i="18" s="1"/>
  <c r="L4" i="18"/>
  <c r="L18" i="18" s="1"/>
  <c r="L44" i="18" s="1"/>
  <c r="K4" i="18"/>
  <c r="K18" i="18" s="1"/>
  <c r="K44" i="18" s="1"/>
  <c r="J4" i="18"/>
  <c r="J18" i="18" s="1"/>
  <c r="J44" i="18" s="1"/>
  <c r="I4" i="18"/>
  <c r="I18" i="18" s="1"/>
  <c r="I44" i="18" s="1"/>
  <c r="H4" i="18"/>
  <c r="H18" i="18" s="1"/>
  <c r="H44" i="18" s="1"/>
  <c r="G4" i="18"/>
  <c r="G18" i="18" s="1"/>
  <c r="G44" i="18" s="1"/>
  <c r="F4" i="18"/>
  <c r="E4" i="18"/>
  <c r="E18" i="18" s="1"/>
  <c r="E44" i="18" s="1"/>
  <c r="D4" i="18"/>
  <c r="D18" i="18" s="1"/>
  <c r="D44" i="18" s="1"/>
  <c r="B44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C49" i="5" l="1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N4" i="7" l="1"/>
  <c r="N13" i="7" s="1"/>
  <c r="N43" i="7" s="1"/>
  <c r="N4" i="9" l="1"/>
  <c r="N23" i="9" s="1"/>
  <c r="N61" i="9" s="1"/>
  <c r="N4" i="10" l="1"/>
  <c r="N17" i="10" s="1"/>
  <c r="N53" i="10" s="1"/>
  <c r="N4" i="11" l="1"/>
  <c r="N18" i="11" s="1"/>
  <c r="N46" i="11" s="1"/>
  <c r="N4" i="12" l="1"/>
  <c r="N18" i="12" s="1"/>
  <c r="N51" i="12" s="1"/>
  <c r="N4" i="14" l="1"/>
  <c r="N21" i="14" s="1"/>
  <c r="N56" i="14" s="1"/>
  <c r="N4" i="15" l="1"/>
  <c r="N18" i="15" s="1"/>
  <c r="N43" i="15" s="1"/>
  <c r="N4" i="16" l="1"/>
  <c r="N17" i="16" s="1"/>
  <c r="N50" i="16" s="1"/>
  <c r="N4" i="17" l="1"/>
  <c r="N17" i="17" s="1"/>
  <c r="N43" i="17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S4" i="4"/>
  <c r="S19" i="4" s="1"/>
  <c r="S55" i="4" s="1"/>
  <c r="V4" i="4"/>
  <c r="V19" i="4" s="1"/>
  <c r="V55" i="4" s="1"/>
  <c r="G4" i="4"/>
  <c r="G19" i="4" s="1"/>
  <c r="G55" i="4" s="1"/>
  <c r="P4" i="4" l="1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J4" i="5"/>
  <c r="J16" i="5" s="1"/>
  <c r="J56" i="5" s="1"/>
  <c r="S4" i="5"/>
  <c r="S16" i="5" s="1"/>
  <c r="S56" i="5" s="1"/>
  <c r="T4" i="5"/>
  <c r="T16" i="5" s="1"/>
  <c r="T56" i="5" s="1"/>
  <c r="H4" i="5"/>
  <c r="H16" i="5" s="1"/>
  <c r="H56" i="5" s="1"/>
  <c r="P4" i="5"/>
  <c r="P16" i="5" s="1"/>
  <c r="P56" i="5" s="1"/>
  <c r="V4" i="5"/>
  <c r="V16" i="5" s="1"/>
  <c r="V56" i="5" s="1"/>
  <c r="E4" i="5" l="1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F4" i="7" l="1"/>
  <c r="F13" i="7" s="1"/>
  <c r="F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Q4" i="7"/>
  <c r="Q13" i="7" s="1"/>
  <c r="Q43" i="7" s="1"/>
  <c r="I4" i="7"/>
  <c r="I13" i="7" s="1"/>
  <c r="I43" i="7" s="1"/>
  <c r="H4" i="7"/>
  <c r="H13" i="7" s="1"/>
  <c r="H43" i="7" s="1"/>
  <c r="G4" i="7"/>
  <c r="G13" i="7" s="1"/>
  <c r="G43" i="7" s="1"/>
  <c r="T4" i="7"/>
  <c r="T13" i="7" s="1"/>
  <c r="T43" i="7" s="1"/>
  <c r="E4" i="7"/>
  <c r="E13" i="7" s="1"/>
  <c r="E43" i="7" s="1"/>
  <c r="P4" i="7"/>
  <c r="P13" i="7" s="1"/>
  <c r="P43" i="7" s="1"/>
  <c r="L4" i="7"/>
  <c r="L13" i="7" s="1"/>
  <c r="L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V4" i="12"/>
  <c r="V18" i="12" s="1"/>
  <c r="V51" i="12" s="1"/>
  <c r="O4" i="12"/>
  <c r="O18" i="12" s="1"/>
  <c r="O51" i="12" s="1"/>
  <c r="R4" i="12" l="1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O4" i="14"/>
  <c r="O21" i="14" s="1"/>
  <c r="O56" i="14" s="1"/>
  <c r="R4" i="14"/>
  <c r="R21" i="14" s="1"/>
  <c r="R56" i="14" s="1"/>
  <c r="E4" i="14"/>
  <c r="E21" i="14" s="1"/>
  <c r="E56" i="14" s="1"/>
  <c r="F4" i="14" l="1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O4" i="15"/>
  <c r="O18" i="15" s="1"/>
  <c r="O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I4" i="16"/>
  <c r="I17" i="16" s="1"/>
  <c r="I50" i="16" s="1"/>
  <c r="G4" i="16"/>
  <c r="G17" i="16" s="1"/>
  <c r="G50" i="16" s="1"/>
  <c r="O4" i="16"/>
  <c r="O17" i="16" s="1"/>
  <c r="O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J4" i="17" l="1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L4" i="17" l="1"/>
  <c r="L17" i="17" s="1"/>
  <c r="L43" i="17" s="1"/>
  <c r="H4" i="17"/>
  <c r="H17" i="17" s="1"/>
  <c r="H43" i="17" s="1"/>
  <c r="T4" i="17"/>
  <c r="T17" i="17" s="1"/>
  <c r="T43" i="17" s="1"/>
  <c r="D4" i="2" l="1"/>
  <c r="D16" i="2" s="1"/>
  <c r="D50" i="2" s="1"/>
  <c r="B50" i="2" s="1"/>
  <c r="D4" i="3" l="1"/>
  <c r="D16" i="3" s="1"/>
  <c r="D45" i="3" s="1"/>
  <c r="B45" i="3" s="1"/>
  <c r="D4" i="4" l="1"/>
  <c r="D19" i="4" s="1"/>
  <c r="D55" i="4" s="1"/>
  <c r="B55" i="4" s="1"/>
  <c r="D4" i="5" l="1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</calcChain>
</file>

<file path=xl/sharedStrings.xml><?xml version="1.0" encoding="utf-8"?>
<sst xmlns="http://schemas.openxmlformats.org/spreadsheetml/2006/main" count="1049" uniqueCount="207">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</sst>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2" t="s">
        <v>1</v>
      </c>
      <c r="P1" s="210"/>
      <c r="Q1" s="211"/>
      <c r="R1" s="212" t="s">
        <v>2</v>
      </c>
      <c r="S1" s="210"/>
      <c r="T1" s="211"/>
      <c r="U1" s="4" t="s">
        <v>3</v>
      </c>
      <c r="V1" s="5" t="s">
        <v>4</v>
      </c>
    </row>
    <row r="2" spans="1:22" x14ac:dyDescent="0.25">
      <c r="A2" s="203"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2" t="s">
        <v>6</v>
      </c>
      <c r="Q2" s="215"/>
      <c r="R2" s="11" t="s">
        <v>5</v>
      </c>
      <c r="S2" s="222" t="s">
        <v>6</v>
      </c>
      <c r="T2" s="215"/>
      <c r="U2" s="214" t="s">
        <v>5</v>
      </c>
      <c r="V2" s="215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3"/>
      <c r="B16" s="204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5"/>
      <c r="B28" s="206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7" t="s">
        <v>42</v>
      </c>
      <c r="B29" s="208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3" t="s">
        <v>0</v>
      </c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212" t="s">
        <v>1</v>
      </c>
      <c r="P1" s="210"/>
      <c r="Q1" s="211"/>
      <c r="R1" s="212" t="s">
        <v>2</v>
      </c>
      <c r="S1" s="210"/>
      <c r="T1" s="211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3"/>
      <c r="B16" s="204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5"/>
      <c r="B28" s="206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7" t="s">
        <v>42</v>
      </c>
      <c r="B29" s="208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3" t="s">
        <v>0</v>
      </c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212" t="s">
        <v>1</v>
      </c>
      <c r="P1" s="210"/>
      <c r="Q1" s="211"/>
      <c r="R1" s="212" t="s">
        <v>2</v>
      </c>
      <c r="S1" s="210"/>
      <c r="T1" s="211"/>
      <c r="U1" s="88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4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3"/>
      <c r="B16" s="204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5"/>
      <c r="B28" s="206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7" t="s">
        <v>42</v>
      </c>
      <c r="B29" s="208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09" t="s">
        <v>1</v>
      </c>
      <c r="P1" s="210"/>
      <c r="Q1" s="211"/>
      <c r="R1" s="212" t="s">
        <v>2</v>
      </c>
      <c r="S1" s="210"/>
      <c r="T1" s="211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6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3"/>
      <c r="B19" s="204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5"/>
      <c r="B33" s="206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7" t="s">
        <v>42</v>
      </c>
      <c r="B34" s="208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2" t="s">
        <v>1</v>
      </c>
      <c r="P1" s="226"/>
      <c r="Q1" s="227"/>
      <c r="R1" s="212" t="s">
        <v>2</v>
      </c>
      <c r="S1" s="226"/>
      <c r="T1" s="227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22"/>
      <c r="F2" s="222"/>
      <c r="G2" s="222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2" t="s">
        <v>6</v>
      </c>
      <c r="Q2" s="215"/>
      <c r="R2" s="11" t="s">
        <v>5</v>
      </c>
      <c r="S2" s="222" t="s">
        <v>6</v>
      </c>
      <c r="T2" s="215"/>
      <c r="U2" s="214" t="s">
        <v>5</v>
      </c>
      <c r="V2" s="215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3"/>
      <c r="B16" s="204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5"/>
      <c r="B31" s="206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7" t="s">
        <v>42</v>
      </c>
      <c r="B32" s="208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09" t="s">
        <v>0</v>
      </c>
      <c r="E1" s="210"/>
      <c r="F1" s="210"/>
      <c r="G1" s="210"/>
      <c r="H1" s="210"/>
      <c r="I1" s="210"/>
      <c r="J1" s="210"/>
      <c r="K1" s="210"/>
      <c r="L1" s="228"/>
      <c r="M1" s="7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3"/>
      <c r="B13" s="204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5"/>
      <c r="B25" s="206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7" t="s">
        <v>42</v>
      </c>
      <c r="B26" s="208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09" t="s">
        <v>0</v>
      </c>
      <c r="E1" s="210"/>
      <c r="F1" s="210"/>
      <c r="G1" s="210"/>
      <c r="H1" s="210"/>
      <c r="I1" s="210"/>
      <c r="J1" s="210"/>
      <c r="K1" s="210"/>
      <c r="L1" s="228"/>
      <c r="M1" s="7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3"/>
      <c r="B23" s="204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5"/>
      <c r="B40" s="206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7" t="s">
        <v>42</v>
      </c>
      <c r="B41" s="208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13">
        <f>'[1]1'!A2:B2</f>
        <v>2025</v>
      </c>
      <c r="B2" s="213"/>
      <c r="C2" s="7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29"/>
      <c r="B17" s="230"/>
      <c r="C17" s="204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1"/>
      <c r="B29" s="231"/>
      <c r="C29" s="231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2" t="s">
        <v>42</v>
      </c>
      <c r="B30" s="232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3"/>
      <c r="B52" s="234"/>
      <c r="C52" s="235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67" t="s">
        <v>3</v>
      </c>
      <c r="V1" s="168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22" t="s">
        <v>6</v>
      </c>
      <c r="I2" s="222"/>
      <c r="J2" s="222"/>
      <c r="K2" s="222"/>
      <c r="L2" s="215"/>
      <c r="M2" s="9"/>
      <c r="N2" s="9"/>
      <c r="O2" s="11" t="s">
        <v>5</v>
      </c>
      <c r="P2" s="222" t="s">
        <v>6</v>
      </c>
      <c r="Q2" s="215"/>
      <c r="R2" s="11" t="s">
        <v>5</v>
      </c>
      <c r="S2" s="238" t="s">
        <v>6</v>
      </c>
      <c r="T2" s="237"/>
      <c r="U2" s="236" t="s">
        <v>5</v>
      </c>
      <c r="V2" s="237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3"/>
      <c r="B18" s="204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5"/>
      <c r="B30" s="206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7" t="s">
        <v>42</v>
      </c>
      <c r="B31" s="208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39" t="s">
        <v>1</v>
      </c>
      <c r="P1" s="240"/>
      <c r="Q1" s="241"/>
      <c r="R1" s="239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3"/>
      <c r="B18" s="204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5"/>
      <c r="B30" s="206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7" t="s">
        <v>42</v>
      </c>
      <c r="B31" s="208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3"/>
      <c r="B21" s="204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5"/>
      <c r="B33" s="206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7" t="s">
        <v>42</v>
      </c>
      <c r="B34" s="208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3"/>
      <c r="B18" s="204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5"/>
      <c r="B29" s="206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7" t="s">
        <v>42</v>
      </c>
      <c r="B30" s="208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28"/>
      <c r="M1" s="123"/>
      <c r="N1" s="191"/>
      <c r="O1" s="212" t="s">
        <v>1</v>
      </c>
      <c r="P1" s="210"/>
      <c r="Q1" s="211"/>
      <c r="R1" s="209" t="s">
        <v>2</v>
      </c>
      <c r="S1" s="210"/>
      <c r="T1" s="228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130"/>
      <c r="N2" s="192"/>
      <c r="O2" s="11" t="s">
        <v>5</v>
      </c>
      <c r="P2" s="213" t="s">
        <v>6</v>
      </c>
      <c r="Q2" s="202"/>
      <c r="R2" s="16" t="s">
        <v>5</v>
      </c>
      <c r="S2" s="213" t="s">
        <v>6</v>
      </c>
      <c r="T2" s="229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3"/>
      <c r="B17" s="204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5"/>
      <c r="B29" s="206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7" t="s">
        <v>42</v>
      </c>
      <c r="B30" s="208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3"/>
      <c r="B17" s="204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5"/>
      <c r="B30" s="206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7" t="s">
        <v>42</v>
      </c>
      <c r="B31" s="208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tabSelected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3"/>
      <c r="B18" s="204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5"/>
      <c r="B30" s="206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7" t="s">
        <v>42</v>
      </c>
      <c r="B31" s="208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2026-03-23T06:32:38Z</dcterms:modified>
</cp:coreProperties>
</file>