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27417B8-A9E8-4360-ACDB-A19DAB5EF4D3}" xr6:coauthVersionLast="47" xr6:coauthVersionMax="47" xr10:uidLastSave="{00000000-0000-0000-0000-000000000000}"/>
  <bookViews>
    <workbookView xWindow="-120" yWindow="-120" windowWidth="29040" windowHeight="15720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2" l="1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V22" i="12"/>
  <c r="V57" i="12" s="1"/>
  <c r="R22" i="12"/>
  <c r="R57" i="12" s="1"/>
  <c r="Q22" i="12"/>
  <c r="Q57" i="12" s="1"/>
  <c r="P22" i="12"/>
  <c r="P57" i="12" s="1"/>
  <c r="M22" i="12"/>
  <c r="M57" i="12" s="1"/>
  <c r="I22" i="12"/>
  <c r="I57" i="12" s="1"/>
  <c r="H22" i="12"/>
  <c r="G22" i="12"/>
  <c r="G57" i="12" s="1"/>
  <c r="F22" i="12"/>
  <c r="F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U4" i="12"/>
  <c r="U22" i="12" s="1"/>
  <c r="U57" i="12" s="1"/>
  <c r="T4" i="12"/>
  <c r="T22" i="12" s="1"/>
  <c r="T57" i="12" s="1"/>
  <c r="S4" i="12"/>
  <c r="S22" i="12" s="1"/>
  <c r="S57" i="12" s="1"/>
  <c r="R4" i="12"/>
  <c r="Q4" i="12"/>
  <c r="P4" i="12"/>
  <c r="O4" i="12"/>
  <c r="O22" i="12" s="1"/>
  <c r="O57" i="12" s="1"/>
  <c r="N4" i="12"/>
  <c r="N22" i="12" s="1"/>
  <c r="N57" i="12" s="1"/>
  <c r="M4" i="12"/>
  <c r="L4" i="12"/>
  <c r="L22" i="12" s="1"/>
  <c r="L57" i="12" s="1"/>
  <c r="K4" i="12"/>
  <c r="K22" i="12" s="1"/>
  <c r="K57" i="12" s="1"/>
  <c r="J4" i="12"/>
  <c r="J22" i="12" s="1"/>
  <c r="J57" i="12" s="1"/>
  <c r="I4" i="12"/>
  <c r="H4" i="12"/>
  <c r="G4" i="12"/>
  <c r="F4" i="12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R19" i="11"/>
  <c r="R55" i="11" s="1"/>
  <c r="Q19" i="11"/>
  <c r="Q55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Q4" i="1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B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M18" i="10"/>
  <c r="M51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R53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V17" i="8"/>
  <c r="V53" i="8" s="1"/>
  <c r="T17" i="8"/>
  <c r="T53" i="8" s="1"/>
  <c r="R17" i="8"/>
  <c r="Q17" i="8"/>
  <c r="Q53" i="8" s="1"/>
  <c r="L17" i="8"/>
  <c r="L53" i="8" s="1"/>
  <c r="K17" i="8"/>
  <c r="K53" i="8" s="1"/>
  <c r="F17" i="8"/>
  <c r="F53" i="8" s="1"/>
  <c r="D17" i="8"/>
  <c r="D53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U4" i="8"/>
  <c r="U17" i="8" s="1"/>
  <c r="U53" i="8" s="1"/>
  <c r="T4" i="8"/>
  <c r="S4" i="8"/>
  <c r="S17" i="8" s="1"/>
  <c r="S53" i="8" s="1"/>
  <c r="R4" i="8"/>
  <c r="Q4" i="8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K4" i="8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E4" i="8"/>
  <c r="E17" i="8" s="1"/>
  <c r="E53" i="8" s="1"/>
  <c r="D4" i="8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R24" i="7"/>
  <c r="R61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M20" i="6"/>
  <c r="M53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T16" i="5"/>
  <c r="T46" i="5" s="1"/>
  <c r="P16" i="5"/>
  <c r="P46" i="5" s="1"/>
  <c r="O16" i="5"/>
  <c r="O46" i="5" s="1"/>
  <c r="M16" i="5"/>
  <c r="M46" i="5" s="1"/>
  <c r="L16" i="5"/>
  <c r="L46" i="5" s="1"/>
  <c r="K16" i="5"/>
  <c r="K46" i="5" s="1"/>
  <c r="J16" i="5"/>
  <c r="J46" i="5" s="1"/>
  <c r="D16" i="5"/>
  <c r="D46" i="5" s="1"/>
  <c r="B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S4" i="5"/>
  <c r="S16" i="5" s="1"/>
  <c r="S46" i="5" s="1"/>
  <c r="R4" i="5"/>
  <c r="R16" i="5" s="1"/>
  <c r="R46" i="5" s="1"/>
  <c r="Q4" i="5"/>
  <c r="Q16" i="5" s="1"/>
  <c r="Q46" i="5" s="1"/>
  <c r="P4" i="5"/>
  <c r="O4" i="5"/>
  <c r="N4" i="5"/>
  <c r="N16" i="5" s="1"/>
  <c r="N46" i="5" s="1"/>
  <c r="M4" i="5"/>
  <c r="L4" i="5"/>
  <c r="K4" i="5"/>
  <c r="J4" i="5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I56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R16" i="3"/>
  <c r="R56" i="3" s="1"/>
  <c r="Q16" i="3"/>
  <c r="Q56" i="3" s="1"/>
  <c r="N16" i="3"/>
  <c r="N56" i="3" s="1"/>
  <c r="I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Q4" i="3"/>
  <c r="P4" i="3"/>
  <c r="P16" i="3" s="1"/>
  <c r="P56" i="3" s="1"/>
  <c r="O4" i="3"/>
  <c r="O16" i="3" s="1"/>
  <c r="O56" i="3" s="1"/>
  <c r="N4" i="3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H4" i="3"/>
  <c r="H16" i="3" s="1"/>
  <c r="H56" i="3" s="1"/>
  <c r="G4" i="3"/>
  <c r="G16" i="3" s="1"/>
  <c r="G56" i="3" s="1"/>
  <c r="F4" i="3"/>
  <c r="E4" i="3"/>
  <c r="D4" i="3"/>
  <c r="D16" i="3" s="1"/>
  <c r="D56" i="3" s="1"/>
  <c r="B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B55" i="2" s="1"/>
  <c r="A2" i="2"/>
  <c r="B1" i="2"/>
  <c r="O51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G51" i="1" s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V17" i="1"/>
  <c r="V51" i="1" s="1"/>
  <c r="U17" i="1"/>
  <c r="U51" i="1" s="1"/>
  <c r="T17" i="1"/>
  <c r="T51" i="1" s="1"/>
  <c r="P17" i="1"/>
  <c r="P51" i="1" s="1"/>
  <c r="O17" i="1"/>
  <c r="N17" i="1"/>
  <c r="N51" i="1" s="1"/>
  <c r="J17" i="1"/>
  <c r="J51" i="1" s="1"/>
  <c r="I17" i="1"/>
  <c r="I51" i="1" s="1"/>
  <c r="H17" i="1"/>
  <c r="H51" i="1" s="1"/>
  <c r="G17" i="1"/>
  <c r="F17" i="1"/>
  <c r="F51" i="1" s="1"/>
  <c r="E17" i="1"/>
  <c r="E51" i="1" s="1"/>
  <c r="D17" i="1"/>
  <c r="D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U4" i="1"/>
  <c r="T4" i="1"/>
  <c r="S4" i="1"/>
  <c r="S17" i="1" s="1"/>
  <c r="S51" i="1" s="1"/>
  <c r="R4" i="1"/>
  <c r="R17" i="1" s="1"/>
  <c r="R51" i="1" s="1"/>
  <c r="Q4" i="1"/>
  <c r="Q17" i="1" s="1"/>
  <c r="Q51" i="1" s="1"/>
  <c r="P4" i="1"/>
  <c r="O4" i="1"/>
  <c r="N4" i="1"/>
  <c r="M4" i="1"/>
  <c r="M17" i="1" s="1"/>
  <c r="M51" i="1" s="1"/>
  <c r="L4" i="1"/>
  <c r="L17" i="1" s="1"/>
  <c r="L51" i="1" s="1"/>
  <c r="K4" i="1"/>
  <c r="K17" i="1" s="1"/>
  <c r="K51" i="1" s="1"/>
  <c r="J4" i="1"/>
  <c r="I4" i="1"/>
  <c r="H4" i="1"/>
  <c r="G4" i="1"/>
  <c r="F4" i="1"/>
  <c r="E4" i="1"/>
  <c r="D4" i="1"/>
  <c r="A2" i="1"/>
  <c r="B1" i="1"/>
  <c r="B57" i="12" l="1"/>
  <c r="B51" i="10"/>
  <c r="B46" i="9"/>
  <c r="B53" i="8"/>
  <c r="B61" i="7"/>
  <c r="B53" i="6"/>
  <c r="B54" i="4"/>
  <c r="B51" i="1"/>
</calcChain>
</file>

<file path=xl/sharedStrings.xml><?xml version="1.0" encoding="utf-8"?>
<sst xmlns="http://schemas.openxmlformats.org/spreadsheetml/2006/main" count="839" uniqueCount="196">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</sst>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tabSelected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196" t="s">
        <v>0</v>
      </c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194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5"/>
      <c r="B17" s="186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87"/>
      <c r="B29" s="188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189" t="s">
        <v>41</v>
      </c>
      <c r="B30" s="190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topLeftCell="A28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87"/>
      <c r="B33" s="188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189" t="s">
        <v>41</v>
      </c>
      <c r="B34" s="190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topLeftCell="A28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4" t="s">
        <v>1</v>
      </c>
      <c r="P1" s="207"/>
      <c r="Q1" s="208"/>
      <c r="R1" s="194" t="s">
        <v>2</v>
      </c>
      <c r="S1" s="207"/>
      <c r="T1" s="208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209"/>
      <c r="F2" s="209"/>
      <c r="G2" s="209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209" t="s">
        <v>6</v>
      </c>
      <c r="Q2" s="206"/>
      <c r="R2" s="11" t="s">
        <v>5</v>
      </c>
      <c r="S2" s="209" t="s">
        <v>6</v>
      </c>
      <c r="T2" s="206"/>
      <c r="U2" s="205" t="s">
        <v>5</v>
      </c>
      <c r="V2" s="20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189" t="s">
        <v>41</v>
      </c>
      <c r="B32" s="190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topLeftCell="A10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3" t="s">
        <v>5</v>
      </c>
      <c r="E2" s="195"/>
      <c r="F2" s="195"/>
      <c r="G2" s="195"/>
      <c r="H2" s="210" t="s">
        <v>6</v>
      </c>
      <c r="I2" s="211"/>
      <c r="J2" s="211"/>
      <c r="K2" s="211"/>
      <c r="L2" s="211"/>
      <c r="M2" s="211"/>
      <c r="N2" s="212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87"/>
      <c r="B28" s="188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189" t="s">
        <v>41</v>
      </c>
      <c r="B29" s="190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85"/>
      <c r="B20" s="186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5"/>
      <c r="B24" s="186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87"/>
      <c r="B40" s="188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189" t="s">
        <v>41</v>
      </c>
      <c r="B41" s="190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95">
        <f>'[1]1'!A2:B2</f>
        <v>2025</v>
      </c>
      <c r="B2" s="195"/>
      <c r="C2" s="7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10"/>
      <c r="B17" s="211"/>
      <c r="C17" s="186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14"/>
      <c r="B29" s="214"/>
      <c r="C29" s="214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15" t="s">
        <v>41</v>
      </c>
      <c r="B30" s="215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16"/>
      <c r="B52" s="217"/>
      <c r="C52" s="218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60" t="s">
        <v>3</v>
      </c>
      <c r="V1" s="161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209" t="s">
        <v>6</v>
      </c>
      <c r="I2" s="209"/>
      <c r="J2" s="209"/>
      <c r="K2" s="209"/>
      <c r="L2" s="206"/>
      <c r="M2" s="9"/>
      <c r="N2" s="9"/>
      <c r="O2" s="11" t="s">
        <v>5</v>
      </c>
      <c r="P2" s="209" t="s">
        <v>6</v>
      </c>
      <c r="Q2" s="206"/>
      <c r="R2" s="11" t="s">
        <v>5</v>
      </c>
      <c r="S2" s="221" t="s">
        <v>6</v>
      </c>
      <c r="T2" s="220"/>
      <c r="U2" s="219" t="s">
        <v>5</v>
      </c>
      <c r="V2" s="22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85"/>
      <c r="B18" s="186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189" t="s">
        <v>41</v>
      </c>
      <c r="B31" s="190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222" t="s">
        <v>1</v>
      </c>
      <c r="P1" s="223"/>
      <c r="Q1" s="224"/>
      <c r="R1" s="222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189" t="s">
        <v>41</v>
      </c>
      <c r="B31" s="190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189" t="s">
        <v>41</v>
      </c>
      <c r="B32" s="190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85"/>
      <c r="B22" s="186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87"/>
      <c r="B34" s="188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189" t="s">
        <v>41</v>
      </c>
      <c r="B35" s="190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2026-04-15T06:55:13Z</dcterms:modified>
</cp:coreProperties>
</file>