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BE8652D-70A1-4D5C-B702-E4DB4A16AE93}" xr6:coauthVersionLast="47" xr6:coauthVersionMax="47" xr10:uidLastSave="{00000000-0000-0000-0000-000000000000}"/>
  <bookViews>
    <workbookView xWindow="-120" yWindow="-120" windowWidth="29040" windowHeight="15720" activeTab="12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</sheets>
  <externalReferences>
    <externalReference r:id="rId1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7" i="13" l="1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V24" i="13"/>
  <c r="V48" i="13" s="1"/>
  <c r="U24" i="13"/>
  <c r="U48" i="13" s="1"/>
  <c r="T24" i="13"/>
  <c r="T48" i="13" s="1"/>
  <c r="F24" i="13"/>
  <c r="F48" i="13" s="1"/>
  <c r="E24" i="13"/>
  <c r="E48" i="13" s="1"/>
  <c r="D24" i="13"/>
  <c r="D48" i="13" s="1"/>
  <c r="B48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U4" i="13"/>
  <c r="T4" i="13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E4" i="13"/>
  <c r="D4" i="13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R22" i="12"/>
  <c r="R57" i="12" s="1"/>
  <c r="Q22" i="12"/>
  <c r="Q57" i="12" s="1"/>
  <c r="P22" i="12"/>
  <c r="P57" i="12" s="1"/>
  <c r="I22" i="12"/>
  <c r="I57" i="12" s="1"/>
  <c r="H22" i="12"/>
  <c r="H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G22" i="12" s="1"/>
  <c r="G57" i="12" s="1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M16" i="5"/>
  <c r="M46" i="5" s="1"/>
  <c r="L16" i="5"/>
  <c r="L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L4" i="5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46" i="5" l="1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<sst xmlns="http://schemas.openxmlformats.org/spreadsheetml/2006/main" count="922" uniqueCount="214">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</sst>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8" t="s">
        <v>0</v>
      </c>
      <c r="E1" s="199"/>
      <c r="F1" s="199"/>
      <c r="G1" s="199"/>
      <c r="H1" s="199"/>
      <c r="I1" s="199"/>
      <c r="J1" s="199"/>
      <c r="K1" s="199"/>
      <c r="L1" s="199"/>
      <c r="M1" s="199"/>
      <c r="N1" s="200"/>
      <c r="O1" s="195" t="s">
        <v>1</v>
      </c>
      <c r="P1" s="193"/>
      <c r="Q1" s="194"/>
      <c r="R1" s="195" t="s">
        <v>2</v>
      </c>
      <c r="S1" s="193"/>
      <c r="T1" s="194"/>
      <c r="U1" s="4" t="s">
        <v>3</v>
      </c>
      <c r="V1" s="5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201" t="s">
        <v>6</v>
      </c>
      <c r="I2" s="202"/>
      <c r="J2" s="202"/>
      <c r="K2" s="202"/>
      <c r="L2" s="202"/>
      <c r="M2" s="202"/>
      <c r="N2" s="203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6"/>
      <c r="B17" s="187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8"/>
      <c r="B29" s="189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90" t="s">
        <v>41</v>
      </c>
      <c r="B30" s="191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5"/>
      <c r="M1" s="205"/>
      <c r="N1" s="206"/>
      <c r="O1" s="192" t="s">
        <v>1</v>
      </c>
      <c r="P1" s="193"/>
      <c r="Q1" s="194"/>
      <c r="R1" s="195" t="s">
        <v>2</v>
      </c>
      <c r="S1" s="193"/>
      <c r="T1" s="194"/>
      <c r="U1" s="4" t="s">
        <v>3</v>
      </c>
      <c r="V1" s="5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201" t="s">
        <v>6</v>
      </c>
      <c r="I2" s="202"/>
      <c r="J2" s="202"/>
      <c r="K2" s="202"/>
      <c r="L2" s="202"/>
      <c r="M2" s="202"/>
      <c r="N2" s="203"/>
      <c r="O2" s="13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6"/>
      <c r="B19" s="187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8"/>
      <c r="B33" s="189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90" t="s">
        <v>41</v>
      </c>
      <c r="B34" s="191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4" t="s">
        <v>0</v>
      </c>
      <c r="E1" s="205"/>
      <c r="F1" s="205"/>
      <c r="G1" s="205"/>
      <c r="H1" s="205"/>
      <c r="I1" s="205"/>
      <c r="J1" s="205"/>
      <c r="K1" s="205"/>
      <c r="L1" s="205"/>
      <c r="M1" s="205"/>
      <c r="N1" s="206"/>
      <c r="O1" s="195" t="s">
        <v>1</v>
      </c>
      <c r="P1" s="209"/>
      <c r="Q1" s="210"/>
      <c r="R1" s="195" t="s">
        <v>2</v>
      </c>
      <c r="S1" s="209"/>
      <c r="T1" s="210"/>
      <c r="U1" s="4" t="s">
        <v>3</v>
      </c>
      <c r="V1" s="5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211"/>
      <c r="F2" s="211"/>
      <c r="G2" s="211"/>
      <c r="H2" s="201" t="s">
        <v>6</v>
      </c>
      <c r="I2" s="202"/>
      <c r="J2" s="202"/>
      <c r="K2" s="202"/>
      <c r="L2" s="202"/>
      <c r="M2" s="202"/>
      <c r="N2" s="203"/>
      <c r="O2" s="11" t="s">
        <v>5</v>
      </c>
      <c r="P2" s="211" t="s">
        <v>6</v>
      </c>
      <c r="Q2" s="208"/>
      <c r="R2" s="11" t="s">
        <v>5</v>
      </c>
      <c r="S2" s="211" t="s">
        <v>6</v>
      </c>
      <c r="T2" s="208"/>
      <c r="U2" s="207" t="s">
        <v>5</v>
      </c>
      <c r="V2" s="20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6"/>
      <c r="B16" s="187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8"/>
      <c r="B31" s="189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90" t="s">
        <v>41</v>
      </c>
      <c r="B32" s="191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4" t="s">
        <v>0</v>
      </c>
      <c r="E1" s="205"/>
      <c r="F1" s="205"/>
      <c r="G1" s="205"/>
      <c r="H1" s="205"/>
      <c r="I1" s="205"/>
      <c r="J1" s="205"/>
      <c r="K1" s="205"/>
      <c r="L1" s="205"/>
      <c r="M1" s="205"/>
      <c r="N1" s="206"/>
      <c r="O1" s="192" t="s">
        <v>1</v>
      </c>
      <c r="P1" s="193"/>
      <c r="Q1" s="194"/>
      <c r="R1" s="195" t="s">
        <v>2</v>
      </c>
      <c r="S1" s="193"/>
      <c r="T1" s="194"/>
      <c r="U1" s="4" t="s">
        <v>3</v>
      </c>
      <c r="V1" s="5" t="s">
        <v>4</v>
      </c>
    </row>
    <row r="2" spans="1:22" x14ac:dyDescent="0.25">
      <c r="A2" s="186">
        <f>'[1]1'!A2:B2</f>
        <v>2025</v>
      </c>
      <c r="B2" s="187"/>
      <c r="C2" s="6"/>
      <c r="D2" s="184" t="s">
        <v>5</v>
      </c>
      <c r="E2" s="196"/>
      <c r="F2" s="196"/>
      <c r="G2" s="196"/>
      <c r="H2" s="197" t="s">
        <v>6</v>
      </c>
      <c r="I2" s="212"/>
      <c r="J2" s="212"/>
      <c r="K2" s="212"/>
      <c r="L2" s="212"/>
      <c r="M2" s="212"/>
      <c r="N2" s="213"/>
      <c r="O2" s="13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6"/>
      <c r="B18" s="187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8"/>
      <c r="B30" s="189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90" t="s">
        <v>41</v>
      </c>
      <c r="B31" s="191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2" t="s">
        <v>0</v>
      </c>
      <c r="E1" s="193"/>
      <c r="F1" s="193"/>
      <c r="G1" s="193"/>
      <c r="H1" s="193"/>
      <c r="I1" s="193"/>
      <c r="J1" s="193"/>
      <c r="K1" s="193"/>
      <c r="L1" s="214"/>
      <c r="M1" s="7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97"/>
      <c r="M2" s="7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6"/>
      <c r="B16" s="187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8"/>
      <c r="B28" s="189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90" t="s">
        <v>41</v>
      </c>
      <c r="B29" s="191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214"/>
      <c r="M1" s="7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97"/>
      <c r="M2" s="7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6"/>
      <c r="B20" s="187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8"/>
      <c r="B30" s="189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90" t="s">
        <v>41</v>
      </c>
      <c r="B31" s="191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2" t="s">
        <v>0</v>
      </c>
      <c r="E1" s="193"/>
      <c r="F1" s="193"/>
      <c r="G1" s="193"/>
      <c r="H1" s="193"/>
      <c r="I1" s="193"/>
      <c r="J1" s="193"/>
      <c r="K1" s="193"/>
      <c r="L1" s="214"/>
      <c r="M1" s="7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97"/>
      <c r="M2" s="7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6"/>
      <c r="B24" s="187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8"/>
      <c r="B40" s="189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90" t="s">
        <v>41</v>
      </c>
      <c r="B41" s="191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96">
        <f>'[1]1'!A2:B2</f>
        <v>2025</v>
      </c>
      <c r="B2" s="196"/>
      <c r="C2" s="7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97"/>
      <c r="M2" s="7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97"/>
      <c r="B17" s="212"/>
      <c r="C17" s="187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5"/>
      <c r="B29" s="215"/>
      <c r="C29" s="215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6" t="s">
        <v>41</v>
      </c>
      <c r="B30" s="216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7"/>
      <c r="B52" s="218"/>
      <c r="C52" s="219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195" t="s">
        <v>1</v>
      </c>
      <c r="P1" s="193"/>
      <c r="Q1" s="194"/>
      <c r="R1" s="195" t="s">
        <v>2</v>
      </c>
      <c r="S1" s="193"/>
      <c r="T1" s="194"/>
      <c r="U1" s="160" t="s">
        <v>3</v>
      </c>
      <c r="V1" s="161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211" t="s">
        <v>6</v>
      </c>
      <c r="I2" s="211"/>
      <c r="J2" s="211"/>
      <c r="K2" s="211"/>
      <c r="L2" s="208"/>
      <c r="M2" s="9"/>
      <c r="N2" s="9"/>
      <c r="O2" s="11" t="s">
        <v>5</v>
      </c>
      <c r="P2" s="211" t="s">
        <v>6</v>
      </c>
      <c r="Q2" s="208"/>
      <c r="R2" s="11" t="s">
        <v>5</v>
      </c>
      <c r="S2" s="222" t="s">
        <v>6</v>
      </c>
      <c r="T2" s="221"/>
      <c r="U2" s="220" t="s">
        <v>5</v>
      </c>
      <c r="V2" s="221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6"/>
      <c r="B18" s="187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8"/>
      <c r="B30" s="189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90" t="s">
        <v>41</v>
      </c>
      <c r="B31" s="191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223" t="s">
        <v>1</v>
      </c>
      <c r="P1" s="224"/>
      <c r="Q1" s="225"/>
      <c r="R1" s="223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85"/>
      <c r="M2" s="112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6"/>
      <c r="B18" s="187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8"/>
      <c r="B30" s="189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90" t="s">
        <v>41</v>
      </c>
      <c r="B31" s="191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85"/>
      <c r="M2" s="112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6"/>
      <c r="B19" s="187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8"/>
      <c r="B31" s="189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90" t="s">
        <v>41</v>
      </c>
      <c r="B32" s="191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85"/>
      <c r="M2" s="112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6"/>
      <c r="B22" s="187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8"/>
      <c r="B34" s="189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90" t="s">
        <v>41</v>
      </c>
      <c r="B35" s="191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tabSelected="1" workbookViewId="0">
      <selection activeCell="A40" sqref="A40:XFD40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192" t="s">
        <v>0</v>
      </c>
      <c r="E1" s="193"/>
      <c r="F1" s="193"/>
      <c r="G1" s="193"/>
      <c r="H1" s="193"/>
      <c r="I1" s="193"/>
      <c r="J1" s="193"/>
      <c r="K1" s="193"/>
      <c r="L1" s="194"/>
      <c r="M1" s="88"/>
      <c r="N1" s="88"/>
      <c r="O1" s="195" t="s">
        <v>1</v>
      </c>
      <c r="P1" s="193"/>
      <c r="Q1" s="194"/>
      <c r="R1" s="195" t="s">
        <v>2</v>
      </c>
      <c r="S1" s="193"/>
      <c r="T1" s="194"/>
      <c r="U1" s="1" t="s">
        <v>3</v>
      </c>
      <c r="V1" s="3" t="s">
        <v>4</v>
      </c>
    </row>
    <row r="2" spans="1:22" x14ac:dyDescent="0.25">
      <c r="A2" s="186">
        <f>'[1]1'!A2:B2</f>
        <v>2025</v>
      </c>
      <c r="B2" s="187"/>
      <c r="C2" s="6"/>
      <c r="D2" s="187" t="s">
        <v>5</v>
      </c>
      <c r="E2" s="196"/>
      <c r="F2" s="196"/>
      <c r="G2" s="196"/>
      <c r="H2" s="196" t="s">
        <v>6</v>
      </c>
      <c r="I2" s="196"/>
      <c r="J2" s="196"/>
      <c r="K2" s="196"/>
      <c r="L2" s="197"/>
      <c r="M2" s="7"/>
      <c r="N2" s="112"/>
      <c r="O2" s="11" t="s">
        <v>5</v>
      </c>
      <c r="P2" s="196" t="s">
        <v>6</v>
      </c>
      <c r="Q2" s="185"/>
      <c r="R2" s="11" t="s">
        <v>5</v>
      </c>
      <c r="S2" s="196" t="s">
        <v>6</v>
      </c>
      <c r="T2" s="185"/>
      <c r="U2" s="184" t="s">
        <v>5</v>
      </c>
      <c r="V2" s="185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6"/>
      <c r="B24" s="187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188"/>
      <c r="B35" s="189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190" t="s">
        <v>41</v>
      </c>
      <c r="B36" s="191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3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2026-04-16T06:38:48Z</dcterms:modified>
</cp:coreProperties>
</file>