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C8C57D-2489-43AF-8542-188E6BC5A8FA}" xr6:coauthVersionLast="47" xr6:coauthVersionMax="47" xr10:uidLastSave="{00000000-0000-0000-0000-000000000000}"/>
  <bookViews>
    <workbookView xWindow="-120" yWindow="-120" windowWidth="29040" windowHeight="15720" activeTab="14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</sheets>
  <externalReferences>
    <externalReference r:id="rId16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9" i="15" l="1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T24" i="15"/>
  <c r="T50" i="15" s="1"/>
  <c r="S24" i="15"/>
  <c r="S50" i="15" s="1"/>
  <c r="P24" i="15"/>
  <c r="P50" i="15" s="1"/>
  <c r="L24" i="15"/>
  <c r="L50" i="15" s="1"/>
  <c r="G24" i="15"/>
  <c r="G50" i="15" s="1"/>
  <c r="D24" i="15"/>
  <c r="D50" i="15" s="1"/>
  <c r="B50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S4" i="15"/>
  <c r="R4" i="15"/>
  <c r="R24" i="15" s="1"/>
  <c r="R50" i="15" s="1"/>
  <c r="Q4" i="15"/>
  <c r="Q24" i="15" s="1"/>
  <c r="Q50" i="15" s="1"/>
  <c r="P4" i="15"/>
  <c r="O4" i="15"/>
  <c r="O24" i="15" s="1"/>
  <c r="O50" i="15" s="1"/>
  <c r="N4" i="15"/>
  <c r="N24" i="15" s="1"/>
  <c r="N50" i="15" s="1"/>
  <c r="M4" i="15"/>
  <c r="M24" i="15" s="1"/>
  <c r="M50" i="15" s="1"/>
  <c r="L4" i="15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F4" i="15"/>
  <c r="F24" i="15" s="1"/>
  <c r="F50" i="15" s="1"/>
  <c r="E4" i="15"/>
  <c r="E24" i="15" s="1"/>
  <c r="E50" i="15" s="1"/>
  <c r="D4" i="15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V17" i="14"/>
  <c r="V49" i="14" s="1"/>
  <c r="R17" i="14"/>
  <c r="R49" i="14" s="1"/>
  <c r="P17" i="14"/>
  <c r="P49" i="14" s="1"/>
  <c r="M17" i="14"/>
  <c r="M49" i="14" s="1"/>
  <c r="J17" i="14"/>
  <c r="J49" i="14" s="1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U4" i="14"/>
  <c r="U17" i="14" s="1"/>
  <c r="U49" i="14" s="1"/>
  <c r="T4" i="14"/>
  <c r="T17" i="14" s="1"/>
  <c r="T49" i="14" s="1"/>
  <c r="S4" i="14"/>
  <c r="S17" i="14" s="1"/>
  <c r="S49" i="14" s="1"/>
  <c r="R4" i="14"/>
  <c r="Q4" i="14"/>
  <c r="Q17" i="14" s="1"/>
  <c r="Q49" i="14" s="1"/>
  <c r="P4" i="14"/>
  <c r="O4" i="14"/>
  <c r="O17" i="14" s="1"/>
  <c r="O49" i="14" s="1"/>
  <c r="N4" i="14"/>
  <c r="N17" i="14" s="1"/>
  <c r="N49" i="14" s="1"/>
  <c r="M4" i="14"/>
  <c r="L4" i="14"/>
  <c r="L17" i="14" s="1"/>
  <c r="L49" i="14" s="1"/>
  <c r="K4" i="14"/>
  <c r="K17" i="14" s="1"/>
  <c r="K49" i="14" s="1"/>
  <c r="J4" i="14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H22" i="12"/>
  <c r="H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49" i="14" l="1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<sst xmlns="http://schemas.openxmlformats.org/spreadsheetml/2006/main" count="1050" uniqueCount="230">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</sst>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08" t="s">
        <v>0</v>
      </c>
      <c r="E1" s="209"/>
      <c r="F1" s="209"/>
      <c r="G1" s="209"/>
      <c r="H1" s="209"/>
      <c r="I1" s="209"/>
      <c r="J1" s="209"/>
      <c r="K1" s="209"/>
      <c r="L1" s="209"/>
      <c r="M1" s="209"/>
      <c r="N1" s="210"/>
      <c r="O1" s="206" t="s">
        <v>1</v>
      </c>
      <c r="P1" s="204"/>
      <c r="Q1" s="205"/>
      <c r="R1" s="206" t="s">
        <v>2</v>
      </c>
      <c r="S1" s="204"/>
      <c r="T1" s="205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11" t="s">
        <v>6</v>
      </c>
      <c r="I2" s="212"/>
      <c r="J2" s="212"/>
      <c r="K2" s="212"/>
      <c r="L2" s="212"/>
      <c r="M2" s="212"/>
      <c r="N2" s="213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97"/>
      <c r="B17" s="198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99"/>
      <c r="B29" s="200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01" t="s">
        <v>41</v>
      </c>
      <c r="B30" s="202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14" t="s">
        <v>0</v>
      </c>
      <c r="E1" s="215"/>
      <c r="F1" s="215"/>
      <c r="G1" s="215"/>
      <c r="H1" s="215"/>
      <c r="I1" s="215"/>
      <c r="J1" s="215"/>
      <c r="K1" s="215"/>
      <c r="L1" s="215"/>
      <c r="M1" s="215"/>
      <c r="N1" s="216"/>
      <c r="O1" s="203" t="s">
        <v>1</v>
      </c>
      <c r="P1" s="204"/>
      <c r="Q1" s="205"/>
      <c r="R1" s="206" t="s">
        <v>2</v>
      </c>
      <c r="S1" s="204"/>
      <c r="T1" s="205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11" t="s">
        <v>6</v>
      </c>
      <c r="I2" s="212"/>
      <c r="J2" s="212"/>
      <c r="K2" s="212"/>
      <c r="L2" s="212"/>
      <c r="M2" s="212"/>
      <c r="N2" s="213"/>
      <c r="O2" s="13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7"/>
      <c r="B19" s="198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99"/>
      <c r="B33" s="200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01" t="s">
        <v>41</v>
      </c>
      <c r="B34" s="202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14" t="s">
        <v>0</v>
      </c>
      <c r="E1" s="215"/>
      <c r="F1" s="215"/>
      <c r="G1" s="215"/>
      <c r="H1" s="215"/>
      <c r="I1" s="215"/>
      <c r="J1" s="215"/>
      <c r="K1" s="215"/>
      <c r="L1" s="215"/>
      <c r="M1" s="215"/>
      <c r="N1" s="216"/>
      <c r="O1" s="206" t="s">
        <v>1</v>
      </c>
      <c r="P1" s="219"/>
      <c r="Q1" s="220"/>
      <c r="R1" s="206" t="s">
        <v>2</v>
      </c>
      <c r="S1" s="219"/>
      <c r="T1" s="220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21"/>
      <c r="F2" s="221"/>
      <c r="G2" s="221"/>
      <c r="H2" s="211" t="s">
        <v>6</v>
      </c>
      <c r="I2" s="212"/>
      <c r="J2" s="212"/>
      <c r="K2" s="212"/>
      <c r="L2" s="212"/>
      <c r="M2" s="212"/>
      <c r="N2" s="213"/>
      <c r="O2" s="11" t="s">
        <v>5</v>
      </c>
      <c r="P2" s="221" t="s">
        <v>6</v>
      </c>
      <c r="Q2" s="218"/>
      <c r="R2" s="11" t="s">
        <v>5</v>
      </c>
      <c r="S2" s="221" t="s">
        <v>6</v>
      </c>
      <c r="T2" s="218"/>
      <c r="U2" s="217" t="s">
        <v>5</v>
      </c>
      <c r="V2" s="21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7"/>
      <c r="B16" s="198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01" t="s">
        <v>41</v>
      </c>
      <c r="B32" s="202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14" t="s">
        <v>0</v>
      </c>
      <c r="E1" s="215"/>
      <c r="F1" s="215"/>
      <c r="G1" s="215"/>
      <c r="H1" s="215"/>
      <c r="I1" s="215"/>
      <c r="J1" s="215"/>
      <c r="K1" s="215"/>
      <c r="L1" s="215"/>
      <c r="M1" s="215"/>
      <c r="N1" s="216"/>
      <c r="O1" s="203" t="s">
        <v>1</v>
      </c>
      <c r="P1" s="204"/>
      <c r="Q1" s="205"/>
      <c r="R1" s="206" t="s">
        <v>2</v>
      </c>
      <c r="S1" s="204"/>
      <c r="T1" s="205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5" t="s">
        <v>5</v>
      </c>
      <c r="E2" s="207"/>
      <c r="F2" s="207"/>
      <c r="G2" s="207"/>
      <c r="H2" s="222" t="s">
        <v>6</v>
      </c>
      <c r="I2" s="223"/>
      <c r="J2" s="223"/>
      <c r="K2" s="223"/>
      <c r="L2" s="223"/>
      <c r="M2" s="223"/>
      <c r="N2" s="224"/>
      <c r="O2" s="13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1" t="s">
        <v>41</v>
      </c>
      <c r="B31" s="202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7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7"/>
      <c r="B16" s="198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99"/>
      <c r="B28" s="200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01" t="s">
        <v>41</v>
      </c>
      <c r="B29" s="202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7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97"/>
      <c r="B20" s="198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1" t="s">
        <v>41</v>
      </c>
      <c r="B31" s="202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7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99"/>
      <c r="B40" s="200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01" t="s">
        <v>41</v>
      </c>
      <c r="B41" s="202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207">
        <f>'[1]1'!A2:B2</f>
        <v>2025</v>
      </c>
      <c r="B2" s="207"/>
      <c r="C2" s="7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2"/>
      <c r="B17" s="223"/>
      <c r="C17" s="198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26"/>
      <c r="B29" s="226"/>
      <c r="C29" s="226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27" t="s">
        <v>41</v>
      </c>
      <c r="B30" s="227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28"/>
      <c r="B52" s="229"/>
      <c r="C52" s="230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60" t="s">
        <v>3</v>
      </c>
      <c r="V1" s="161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21" t="s">
        <v>6</v>
      </c>
      <c r="I2" s="221"/>
      <c r="J2" s="221"/>
      <c r="K2" s="221"/>
      <c r="L2" s="218"/>
      <c r="M2" s="9"/>
      <c r="N2" s="9"/>
      <c r="O2" s="11" t="s">
        <v>5</v>
      </c>
      <c r="P2" s="221" t="s">
        <v>6</v>
      </c>
      <c r="Q2" s="218"/>
      <c r="R2" s="11" t="s">
        <v>5</v>
      </c>
      <c r="S2" s="233" t="s">
        <v>6</v>
      </c>
      <c r="T2" s="232"/>
      <c r="U2" s="231" t="s">
        <v>5</v>
      </c>
      <c r="V2" s="23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97"/>
      <c r="B18" s="198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99"/>
      <c r="B30" s="200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01" t="s">
        <v>41</v>
      </c>
      <c r="B31" s="202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34" t="s">
        <v>1</v>
      </c>
      <c r="P1" s="235"/>
      <c r="Q1" s="236"/>
      <c r="R1" s="234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01" t="s">
        <v>41</v>
      </c>
      <c r="B31" s="202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7"/>
      <c r="B19" s="198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01" t="s">
        <v>41</v>
      </c>
      <c r="B32" s="202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97"/>
      <c r="B22" s="198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99"/>
      <c r="B34" s="200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01" t="s">
        <v>41</v>
      </c>
      <c r="B35" s="202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199"/>
      <c r="B35" s="200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01" t="s">
        <v>41</v>
      </c>
      <c r="B36" s="202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88"/>
      <c r="N1" s="185"/>
      <c r="O1" s="206" t="s">
        <v>1</v>
      </c>
      <c r="P1" s="204"/>
      <c r="Q1" s="205"/>
      <c r="R1" s="203" t="s">
        <v>2</v>
      </c>
      <c r="S1" s="204"/>
      <c r="T1" s="22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112"/>
      <c r="N2" s="186"/>
      <c r="O2" s="11" t="s">
        <v>5</v>
      </c>
      <c r="P2" s="207" t="s">
        <v>6</v>
      </c>
      <c r="Q2" s="196"/>
      <c r="R2" s="13" t="s">
        <v>5</v>
      </c>
      <c r="S2" s="207" t="s">
        <v>6</v>
      </c>
      <c r="T2" s="222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197"/>
      <c r="B17" s="198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199"/>
      <c r="B29" s="200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01" t="s">
        <v>41</v>
      </c>
      <c r="B30" s="202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tabSelected="1" workbookViewId="0">
      <selection activeCell="B14" sqref="B14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199"/>
      <c r="B36" s="200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01" t="s">
        <v>41</v>
      </c>
      <c r="B37" s="202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2026-04-20T07:13:16Z</dcterms:modified>
</cp:coreProperties>
</file>