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6EAF112-2FBE-4D4B-BB25-64BDBFFB6272}" xr6:coauthVersionLast="47" xr6:coauthVersionMax="47" xr10:uidLastSave="{00000000-0000-0000-0000-000000000000}"/>
  <bookViews>
    <workbookView xWindow="-120" yWindow="-120" windowWidth="29040" windowHeight="15720" activeTab="11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2" l="1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S49" i="12" s="1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Q17" i="12"/>
  <c r="Q49" i="12" s="1"/>
  <c r="P17" i="12"/>
  <c r="P49" i="12" s="1"/>
  <c r="O17" i="12"/>
  <c r="O49" i="12" s="1"/>
  <c r="M17" i="12"/>
  <c r="M49" i="12" s="1"/>
  <c r="L17" i="12"/>
  <c r="L49" i="12" s="1"/>
  <c r="J17" i="12"/>
  <c r="H17" i="12"/>
  <c r="H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P4" i="12"/>
  <c r="O4" i="12"/>
  <c r="N4" i="12"/>
  <c r="N17" i="12" s="1"/>
  <c r="N49" i="12" s="1"/>
  <c r="M4" i="12"/>
  <c r="L4" i="12"/>
  <c r="K4" i="12"/>
  <c r="K17" i="12" s="1"/>
  <c r="K49" i="12" s="1"/>
  <c r="J4" i="12"/>
  <c r="I4" i="12"/>
  <c r="I17" i="12" s="1"/>
  <c r="I49" i="12" s="1"/>
  <c r="H4" i="12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V22" i="11"/>
  <c r="V57" i="11" s="1"/>
  <c r="Q22" i="11"/>
  <c r="Q57" i="11" s="1"/>
  <c r="P22" i="11"/>
  <c r="P57" i="11" s="1"/>
  <c r="O22" i="11"/>
  <c r="O57" i="11" s="1"/>
  <c r="I22" i="11"/>
  <c r="I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B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S17" i="7"/>
  <c r="S53" i="7" s="1"/>
  <c r="R17" i="7"/>
  <c r="R53" i="7" s="1"/>
  <c r="P17" i="7"/>
  <c r="P53" i="7" s="1"/>
  <c r="D17" i="7"/>
  <c r="D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R4" i="7"/>
  <c r="Q4" i="7"/>
  <c r="Q17" i="7" s="1"/>
  <c r="Q53" i="7" s="1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9" i="12" l="1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<sst xmlns="http://schemas.openxmlformats.org/spreadsheetml/2006/main" count="832" uniqueCount="178">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</sst>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2" t="s">
        <v>1</v>
      </c>
      <c r="P1" s="210"/>
      <c r="Q1" s="213"/>
      <c r="R1" s="212" t="s">
        <v>2</v>
      </c>
      <c r="S1" s="210"/>
      <c r="T1" s="213"/>
      <c r="U1" s="4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4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03"/>
      <c r="B16" s="204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05"/>
      <c r="B30" s="206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07" t="s">
        <v>48</v>
      </c>
      <c r="B31" s="208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09" t="s">
        <v>1</v>
      </c>
      <c r="P1" s="210"/>
      <c r="Q1" s="213"/>
      <c r="R1" s="212" t="s">
        <v>2</v>
      </c>
      <c r="S1" s="210"/>
      <c r="T1" s="213"/>
      <c r="U1" s="97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9" t="s">
        <v>6</v>
      </c>
      <c r="I2" s="220"/>
      <c r="J2" s="220"/>
      <c r="K2" s="220"/>
      <c r="L2" s="220"/>
      <c r="M2" s="220"/>
      <c r="N2" s="221"/>
      <c r="O2" s="13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3"/>
      <c r="B19" s="204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5"/>
      <c r="B33" s="206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07" t="s">
        <v>48</v>
      </c>
      <c r="B34" s="208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2" t="s">
        <v>1</v>
      </c>
      <c r="P1" s="227"/>
      <c r="Q1" s="228"/>
      <c r="R1" s="212" t="s">
        <v>2</v>
      </c>
      <c r="S1" s="227"/>
      <c r="T1" s="228"/>
      <c r="U1" s="97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29"/>
      <c r="F2" s="229"/>
      <c r="G2" s="229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9" t="s">
        <v>6</v>
      </c>
      <c r="Q2" s="226"/>
      <c r="R2" s="11" t="s">
        <v>5</v>
      </c>
      <c r="S2" s="229" t="s">
        <v>6</v>
      </c>
      <c r="T2" s="226"/>
      <c r="U2" s="225" t="s">
        <v>5</v>
      </c>
      <c r="V2" s="22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3"/>
      <c r="B16" s="204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5"/>
      <c r="B31" s="206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07" t="s">
        <v>48</v>
      </c>
      <c r="B32" s="208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09" t="s">
        <v>1</v>
      </c>
      <c r="P1" s="210"/>
      <c r="Q1" s="213"/>
      <c r="R1" s="212" t="s">
        <v>2</v>
      </c>
      <c r="S1" s="210"/>
      <c r="T1" s="213"/>
      <c r="U1" s="97" t="s">
        <v>3</v>
      </c>
      <c r="V1" s="5" t="s">
        <v>4</v>
      </c>
    </row>
    <row r="2" spans="1:22" x14ac:dyDescent="0.25">
      <c r="A2" s="203">
        <f>'[1]1'!A2:B2</f>
        <v>2025</v>
      </c>
      <c r="B2" s="204"/>
      <c r="C2" s="6"/>
      <c r="D2" s="201" t="s">
        <v>5</v>
      </c>
      <c r="E2" s="214"/>
      <c r="F2" s="214"/>
      <c r="G2" s="214"/>
      <c r="H2" s="215" t="s">
        <v>6</v>
      </c>
      <c r="I2" s="230"/>
      <c r="J2" s="230"/>
      <c r="K2" s="230"/>
      <c r="L2" s="230"/>
      <c r="M2" s="230"/>
      <c r="N2" s="231"/>
      <c r="O2" s="13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03"/>
      <c r="B21" s="204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5"/>
      <c r="B33" s="206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07" t="s">
        <v>48</v>
      </c>
      <c r="B34" s="208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7"/>
      <c r="N1" s="127"/>
      <c r="O1" s="212" t="s">
        <v>1</v>
      </c>
      <c r="P1" s="210"/>
      <c r="Q1" s="213"/>
      <c r="R1" s="212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15"/>
      <c r="M2" s="7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3"/>
      <c r="B16" s="204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05"/>
      <c r="B28" s="206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07" t="s">
        <v>48</v>
      </c>
      <c r="B29" s="208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7"/>
      <c r="N1" s="127"/>
      <c r="O1" s="212" t="s">
        <v>1</v>
      </c>
      <c r="P1" s="210"/>
      <c r="Q1" s="213"/>
      <c r="R1" s="212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15"/>
      <c r="M2" s="7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3"/>
      <c r="B24" s="204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05"/>
      <c r="B40" s="206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07" t="s">
        <v>48</v>
      </c>
      <c r="B41" s="208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09" t="s">
        <v>0</v>
      </c>
      <c r="E1" s="210"/>
      <c r="F1" s="210"/>
      <c r="G1" s="210"/>
      <c r="H1" s="210"/>
      <c r="I1" s="210"/>
      <c r="J1" s="210"/>
      <c r="K1" s="210"/>
      <c r="L1" s="213"/>
      <c r="M1" s="127"/>
      <c r="N1" s="127"/>
      <c r="O1" s="212" t="s">
        <v>1</v>
      </c>
      <c r="P1" s="210"/>
      <c r="Q1" s="213"/>
      <c r="R1" s="212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14">
        <f>'[1]1'!A2:B2</f>
        <v>2025</v>
      </c>
      <c r="B2" s="214"/>
      <c r="C2" s="7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15"/>
      <c r="M2" s="7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15"/>
      <c r="B17" s="230"/>
      <c r="C17" s="204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32"/>
      <c r="B29" s="232"/>
      <c r="C29" s="232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33" t="s">
        <v>48</v>
      </c>
      <c r="B30" s="233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34"/>
      <c r="B52" s="235"/>
      <c r="C52" s="236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3"/>
      <c r="M1" s="127"/>
      <c r="N1" s="127"/>
      <c r="O1" s="212" t="s">
        <v>1</v>
      </c>
      <c r="P1" s="210"/>
      <c r="Q1" s="213"/>
      <c r="R1" s="212" t="s">
        <v>2</v>
      </c>
      <c r="S1" s="210"/>
      <c r="T1" s="213"/>
      <c r="U1" s="167" t="s">
        <v>3</v>
      </c>
      <c r="V1" s="168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29" t="s">
        <v>6</v>
      </c>
      <c r="I2" s="229"/>
      <c r="J2" s="229"/>
      <c r="K2" s="229"/>
      <c r="L2" s="226"/>
      <c r="M2" s="9"/>
      <c r="N2" s="9"/>
      <c r="O2" s="11" t="s">
        <v>5</v>
      </c>
      <c r="P2" s="229" t="s">
        <v>6</v>
      </c>
      <c r="Q2" s="226"/>
      <c r="R2" s="11" t="s">
        <v>5</v>
      </c>
      <c r="S2" s="239" t="s">
        <v>6</v>
      </c>
      <c r="T2" s="238"/>
      <c r="U2" s="237" t="s">
        <v>5</v>
      </c>
      <c r="V2" s="23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03"/>
      <c r="B18" s="204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05"/>
      <c r="B30" s="206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7" t="s">
        <v>48</v>
      </c>
      <c r="B31" s="208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3"/>
      <c r="M1" s="127"/>
      <c r="N1" s="127"/>
      <c r="O1" s="240" t="s">
        <v>1</v>
      </c>
      <c r="P1" s="241"/>
      <c r="Q1" s="242"/>
      <c r="R1" s="240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02"/>
      <c r="M2" s="129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03"/>
      <c r="B18" s="204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05"/>
      <c r="B30" s="206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07" t="s">
        <v>48</v>
      </c>
      <c r="B31" s="208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3"/>
      <c r="M1" s="127"/>
      <c r="N1" s="127"/>
      <c r="O1" s="212" t="s">
        <v>1</v>
      </c>
      <c r="P1" s="210"/>
      <c r="Q1" s="213"/>
      <c r="R1" s="212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02"/>
      <c r="M2" s="129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3"/>
      <c r="B19" s="204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5"/>
      <c r="B31" s="206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7" t="s">
        <v>48</v>
      </c>
      <c r="B32" s="208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3"/>
      <c r="M1" s="127"/>
      <c r="N1" s="127"/>
      <c r="O1" s="212" t="s">
        <v>1</v>
      </c>
      <c r="P1" s="210"/>
      <c r="Q1" s="213"/>
      <c r="R1" s="212" t="s">
        <v>2</v>
      </c>
      <c r="S1" s="210"/>
      <c r="T1" s="213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02"/>
      <c r="M2" s="129"/>
      <c r="N2" s="129"/>
      <c r="O2" s="11" t="s">
        <v>5</v>
      </c>
      <c r="P2" s="214" t="s">
        <v>6</v>
      </c>
      <c r="Q2" s="202"/>
      <c r="R2" s="11" t="s">
        <v>5</v>
      </c>
      <c r="S2" s="214" t="s">
        <v>6</v>
      </c>
      <c r="T2" s="202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03"/>
      <c r="B22" s="204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05"/>
      <c r="B34" s="206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07" t="s">
        <v>48</v>
      </c>
      <c r="B35" s="208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tabSelected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09" t="s">
        <v>0</v>
      </c>
      <c r="E1" s="210"/>
      <c r="F1" s="210"/>
      <c r="G1" s="210"/>
      <c r="H1" s="210"/>
      <c r="I1" s="210"/>
      <c r="J1" s="210"/>
      <c r="K1" s="210"/>
      <c r="L1" s="211"/>
      <c r="M1" s="127"/>
      <c r="N1" s="192"/>
      <c r="O1" s="212" t="s">
        <v>1</v>
      </c>
      <c r="P1" s="210"/>
      <c r="Q1" s="213"/>
      <c r="R1" s="209" t="s">
        <v>2</v>
      </c>
      <c r="S1" s="210"/>
      <c r="T1" s="211"/>
      <c r="U1" s="1" t="s">
        <v>3</v>
      </c>
      <c r="V1" s="3" t="s">
        <v>4</v>
      </c>
    </row>
    <row r="2" spans="1:22" x14ac:dyDescent="0.25">
      <c r="A2" s="203">
        <f>'[1]1'!A2:B2</f>
        <v>2025</v>
      </c>
      <c r="B2" s="204"/>
      <c r="C2" s="6"/>
      <c r="D2" s="204" t="s">
        <v>5</v>
      </c>
      <c r="E2" s="214"/>
      <c r="F2" s="214"/>
      <c r="G2" s="214"/>
      <c r="H2" s="214" t="s">
        <v>6</v>
      </c>
      <c r="I2" s="214"/>
      <c r="J2" s="214"/>
      <c r="K2" s="214"/>
      <c r="L2" s="215"/>
      <c r="M2" s="129"/>
      <c r="N2" s="193"/>
      <c r="O2" s="11" t="s">
        <v>5</v>
      </c>
      <c r="P2" s="214" t="s">
        <v>6</v>
      </c>
      <c r="Q2" s="202"/>
      <c r="R2" s="13" t="s">
        <v>5</v>
      </c>
      <c r="S2" s="214" t="s">
        <v>6</v>
      </c>
      <c r="T2" s="215"/>
      <c r="U2" s="201" t="s">
        <v>5</v>
      </c>
      <c r="V2" s="20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03"/>
      <c r="B17" s="204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05"/>
      <c r="B29" s="206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07" t="s">
        <v>48</v>
      </c>
      <c r="B30" s="208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2026-05-17T06:41:36Z</dcterms:modified>
</cp:coreProperties>
</file>